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178\13.04.2026-13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<sst xmlns="http://schemas.openxmlformats.org/spreadsheetml/2006/main" count="101" uniqueCount="57">
  <si>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</si>
  <si>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</si>
  <si>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</si>
  <si>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</si>
  <si>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</si>
  <si>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</si>
  <si>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</si>
  <si>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</si>
  <si>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</si>
  <si>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</si>
  <si>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</si>
  <si>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</si>
  <si>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</si>
  <si>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</si>
  <si>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</si>
  <si>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</si>
  <si>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</si>
  <si>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</si>
  <si>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</si>
  <si>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</si>
  <si>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</si>
  <si>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</si>
  <si>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</si>
  <si>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</si>
  <si>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НВЛ</t>
  </si>
  <si>
    <t>1470147</t>
  </si>
  <si>
    <t>Узел управления ЭПУУ-6-4</t>
  </si>
  <si>
    <t>ШТ</t>
  </si>
  <si>
    <t>1577838</t>
  </si>
  <si>
    <t>1929185</t>
  </si>
  <si>
    <t>1935846</t>
  </si>
  <si>
    <t>Пост аварийной сигнализации ПАСО1-С-73КУ1</t>
  </si>
  <si>
    <t>Манометр Manotherm RChgG 100-3v 1,0МПа 1/2"NPT</t>
  </si>
  <si>
    <t>Манометр Manotherm RChgG 100-3v, (-0,1...0,15МПа), 1/2"NPT</t>
  </si>
  <si>
    <t>2547178</t>
  </si>
  <si>
    <t>Мановакуумметр Manotherm RChgG 100-3v -0,1/0,06MPa R1/2" tu=-60C</t>
  </si>
  <si>
    <t>DBV2300003</t>
  </si>
  <si>
    <t>20014208</t>
  </si>
  <si>
    <t>Комплект технологический К3-АТХ4 1171-24.2006.2-51-49203-AT.AN</t>
  </si>
  <si>
    <t>КМП</t>
  </si>
  <si>
    <t>2141685</t>
  </si>
  <si>
    <t>Система светового оповещения со световым оповещателем красного цвета ExСО-1А-О(К)-АС220, 1ExdIICT5Gb</t>
  </si>
  <si>
    <t>DBV2300002</t>
  </si>
  <si>
    <t>1354032</t>
  </si>
  <si>
    <t>Видеокамера Bosch LTC 0630/11 Dinion 2X</t>
  </si>
  <si>
    <t>1214531</t>
  </si>
  <si>
    <t>Оповещатель световой охранно-пожарный МАЯК-12-С</t>
  </si>
  <si>
    <t>DBV2500001</t>
  </si>
  <si>
    <t>1213875</t>
  </si>
  <si>
    <t>Извещатель ИО 102-26 Аякс исполнение 1 охранный точечный магнитоконтактный</t>
  </si>
  <si>
    <t>DBV25R0001</t>
  </si>
  <si>
    <t>10352400</t>
  </si>
  <si>
    <t>Термометр биметаллический БТ-52.211(0-250C)G1/2.200.1.5</t>
  </si>
  <si>
    <t>DBV2600001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</si>
  <si>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</si>
  <si>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НВЛ-2023/178</t>
    </r>
  </si>
  <si>
    <t>Наименование лота:  "КИП и средства автоматизации (К-т технологический К3-АТХ4, Узел управления ЭПУУ-6-4, Manotherm RChgG 100-3v 1,0МПа 1/2"NPT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</si>
</sst>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28" zoomScale="85" zoomScaleNormal="80" zoomScaleSheetLayoutView="85" workbookViewId="0">
      <selection activeCell="N31" sqref="N30:N3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56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23039.59</v>
      </c>
      <c r="I12" s="27">
        <v>43436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28</v>
      </c>
      <c r="E13" s="26" t="s">
        <v>31</v>
      </c>
      <c r="F13" s="25" t="s">
        <v>27</v>
      </c>
      <c r="G13" s="33">
        <v>1</v>
      </c>
      <c r="H13" s="32">
        <v>7484.92</v>
      </c>
      <c r="I13" s="27">
        <v>42650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6" si="0">1+A13</f>
        <v>3</v>
      </c>
      <c r="B14" s="25" t="s">
        <v>23</v>
      </c>
      <c r="C14" s="25" t="s">
        <v>24</v>
      </c>
      <c r="D14" s="25" t="s">
        <v>29</v>
      </c>
      <c r="E14" s="26" t="s">
        <v>32</v>
      </c>
      <c r="F14" s="25" t="s">
        <v>27</v>
      </c>
      <c r="G14" s="33">
        <v>2</v>
      </c>
      <c r="H14" s="32">
        <v>11799.34</v>
      </c>
      <c r="I14" s="27">
        <v>42705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30</v>
      </c>
      <c r="E15" s="26" t="s">
        <v>33</v>
      </c>
      <c r="F15" s="25" t="s">
        <v>27</v>
      </c>
      <c r="G15" s="33">
        <v>2</v>
      </c>
      <c r="H15" s="32">
        <v>11799.34</v>
      </c>
      <c r="I15" s="27">
        <v>42705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2</v>
      </c>
      <c r="H16" s="32">
        <v>5814.71</v>
      </c>
      <c r="I16" s="27">
        <v>43800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39</v>
      </c>
      <c r="G17" s="33">
        <v>1</v>
      </c>
      <c r="H17" s="32">
        <v>32391.71</v>
      </c>
      <c r="I17" s="27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23</v>
      </c>
      <c r="C18" s="25" t="s">
        <v>24</v>
      </c>
      <c r="D18" s="25" t="s">
        <v>40</v>
      </c>
      <c r="E18" s="26" t="s">
        <v>41</v>
      </c>
      <c r="F18" s="25" t="s">
        <v>27</v>
      </c>
      <c r="G18" s="33">
        <v>1</v>
      </c>
      <c r="H18" s="32">
        <v>5030.37</v>
      </c>
      <c r="I18" s="27">
        <v>43617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27</v>
      </c>
      <c r="G19" s="33">
        <v>3</v>
      </c>
      <c r="H19" s="32">
        <v>18304</v>
      </c>
      <c r="I19" s="27">
        <v>42309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42</v>
      </c>
      <c r="C20" s="25" t="s">
        <v>24</v>
      </c>
      <c r="D20" s="25" t="s">
        <v>40</v>
      </c>
      <c r="E20" s="26" t="s">
        <v>41</v>
      </c>
      <c r="F20" s="25" t="s">
        <v>27</v>
      </c>
      <c r="G20" s="33">
        <v>1</v>
      </c>
      <c r="H20" s="32">
        <v>5030.37</v>
      </c>
      <c r="I20" s="27">
        <v>43617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24</v>
      </c>
      <c r="D21" s="25" t="s">
        <v>45</v>
      </c>
      <c r="E21" s="26" t="s">
        <v>46</v>
      </c>
      <c r="F21" s="25" t="s">
        <v>27</v>
      </c>
      <c r="G21" s="33">
        <v>1</v>
      </c>
      <c r="H21" s="32">
        <v>18.199163135999996</v>
      </c>
      <c r="I21" s="27">
        <v>42541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36</v>
      </c>
      <c r="C22" s="25" t="s">
        <v>24</v>
      </c>
      <c r="D22" s="25" t="s">
        <v>43</v>
      </c>
      <c r="E22" s="26" t="s">
        <v>44</v>
      </c>
      <c r="F22" s="25" t="s">
        <v>27</v>
      </c>
      <c r="G22" s="33">
        <v>1</v>
      </c>
      <c r="H22" s="32">
        <v>18304</v>
      </c>
      <c r="I22" s="27">
        <v>42309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47</v>
      </c>
      <c r="C23" s="25" t="s">
        <v>24</v>
      </c>
      <c r="D23" s="25" t="s">
        <v>48</v>
      </c>
      <c r="E23" s="26" t="s">
        <v>49</v>
      </c>
      <c r="F23" s="25" t="s">
        <v>27</v>
      </c>
      <c r="G23" s="33">
        <v>1</v>
      </c>
      <c r="H23" s="32">
        <v>366.47399999999999</v>
      </c>
      <c r="I23" s="27">
        <v>45028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47</v>
      </c>
      <c r="C24" s="25" t="s">
        <v>24</v>
      </c>
      <c r="D24" s="25" t="s">
        <v>45</v>
      </c>
      <c r="E24" s="26" t="s">
        <v>46</v>
      </c>
      <c r="F24" s="25" t="s">
        <v>27</v>
      </c>
      <c r="G24" s="33">
        <v>2</v>
      </c>
      <c r="H24" s="32">
        <v>154.73400000000001</v>
      </c>
      <c r="I24" s="27">
        <v>45078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50</v>
      </c>
      <c r="C25" s="25" t="s">
        <v>24</v>
      </c>
      <c r="D25" s="25" t="s">
        <v>51</v>
      </c>
      <c r="E25" s="26" t="s">
        <v>52</v>
      </c>
      <c r="F25" s="25" t="s">
        <v>27</v>
      </c>
      <c r="G25" s="33">
        <v>1</v>
      </c>
      <c r="H25" s="32">
        <v>35271.336000000003</v>
      </c>
      <c r="I25" s="27">
        <v>40544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53</v>
      </c>
      <c r="C26" s="25" t="s">
        <v>24</v>
      </c>
      <c r="D26" s="25" t="s">
        <v>48</v>
      </c>
      <c r="E26" s="26" t="s">
        <v>49</v>
      </c>
      <c r="F26" s="25" t="s">
        <v>27</v>
      </c>
      <c r="G26" s="33">
        <v>1</v>
      </c>
      <c r="H26" s="32">
        <v>366.47399999999999</v>
      </c>
      <c r="I26" s="27">
        <v>45028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21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3"/>
      <c r="B28" s="54"/>
      <c r="C28" s="54"/>
      <c r="D28" s="54"/>
      <c r="E28" s="54"/>
      <c r="F28" s="54"/>
      <c r="G28" s="54"/>
      <c r="H28" s="54"/>
      <c r="I28" s="55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2" t="s">
        <v>13</v>
      </c>
      <c r="G30" s="52"/>
      <c r="H30" s="52"/>
      <c r="I30" s="52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2" t="s">
        <v>12</v>
      </c>
      <c r="G31" s="52"/>
      <c r="H31" s="52"/>
      <c r="I31" s="52"/>
      <c r="Q31" s="12"/>
    </row>
    <row r="32" spans="1:17" ht="121.5" customHeight="1" x14ac:dyDescent="0.25">
      <c r="A32" s="56" t="s">
        <v>17</v>
      </c>
      <c r="B32" s="57"/>
      <c r="C32" s="57"/>
      <c r="D32" s="57"/>
      <c r="E32" s="58"/>
      <c r="F32" s="59" t="s">
        <v>18</v>
      </c>
      <c r="G32" s="59"/>
      <c r="H32" s="59"/>
      <c r="I32" s="59"/>
    </row>
    <row r="33" spans="1:17" ht="43.5" customHeight="1" x14ac:dyDescent="0.3">
      <c r="A33" s="60"/>
      <c r="B33" s="60"/>
      <c r="C33" s="60"/>
      <c r="D33" s="60"/>
      <c r="E33" s="60"/>
      <c r="F33" s="61"/>
      <c r="G33" s="61"/>
      <c r="H33" s="61"/>
      <c r="I33" s="61"/>
      <c r="J33" s="35"/>
      <c r="K33" s="35"/>
    </row>
    <row r="34" spans="1:17" ht="44.25" customHeight="1" x14ac:dyDescent="0.25">
      <c r="A34" s="51"/>
      <c r="B34" s="51"/>
      <c r="C34" s="51"/>
      <c r="D34" s="51"/>
      <c r="E34" s="51"/>
      <c r="F34" s="36"/>
      <c r="G34" s="62"/>
      <c r="H34" s="62"/>
      <c r="I34" s="62"/>
      <c r="J34" s="62"/>
      <c r="K34" s="62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2026-04-13T06:21:51Z</dcterms:modified>
</cp:coreProperties>
</file>